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<sst xmlns="http://schemas.openxmlformats.org/spreadsheetml/2006/main" count="501" uniqueCount="326">
  <si>
    <t>工学院 2021-2022学年
学生先进集体、先进个人名单公示</t>
  </si>
  <si>
    <t xml:space="preserve">    根据学校有关文件精神，近期学院组织开展了2021-2022学年学生总结评比活动。经个人申报、班级考评、学校初审，拟推荐优良学风班级6个，校学风特优侯选班级1个；三好学生标兵3人，三好学生82人，五好学生33人，优秀学生干部45人；优秀学生一等奖学金获得者52人，二等奖学金获得者84人，三等奖学金获得者118人，单项奖学金获得者54名。现予公示，公示期为5天，如有异议，请在公示期内与学院分管领导崔雪萍副书记（联系方式：0579-82291655）或学工办马宁老师（联系方式：0579-82292980）或陈森亮老师（联系方式：0579—82292980）。</t>
  </si>
  <si>
    <t>附件：工学院2021-2022学年学生先进集体、先进个人公示名单</t>
  </si>
  <si>
    <t>工学院2021-2022学年学生先进集体、先进个人公示名单</t>
  </si>
  <si>
    <t>一、集体荣誉称号</t>
  </si>
  <si>
    <t>校学风特优候选班级：1个</t>
  </si>
  <si>
    <t>机械设计制造及自动化（全英文）1901班</t>
  </si>
  <si>
    <t>优良学风班级：6个</t>
  </si>
  <si>
    <t>工业设计2001班</t>
  </si>
  <si>
    <t>智能制造工程（全英文）2001班</t>
  </si>
  <si>
    <t>交通运输2101班</t>
  </si>
  <si>
    <t>智能制造工程2101班</t>
  </si>
  <si>
    <t>智能制造工程（全英文）2101班</t>
  </si>
  <si>
    <t>二、个人荣誉称号</t>
  </si>
  <si>
    <t>三好学生标兵：3人</t>
  </si>
  <si>
    <t>郭婕珂</t>
  </si>
  <si>
    <t>张海琪</t>
  </si>
  <si>
    <t>金宇茹</t>
  </si>
  <si>
    <t>三好学生：82人</t>
  </si>
  <si>
    <t>郭思雨</t>
  </si>
  <si>
    <t>俞依雯</t>
  </si>
  <si>
    <t>吴晗懿</t>
  </si>
  <si>
    <t>陈祎宁</t>
  </si>
  <si>
    <t>邹赞美</t>
  </si>
  <si>
    <t>高鸿彬</t>
  </si>
  <si>
    <t>高玉恒</t>
  </si>
  <si>
    <t>陈开磊</t>
  </si>
  <si>
    <t>傅多多</t>
  </si>
  <si>
    <t>姚  园</t>
  </si>
  <si>
    <t>祝孟松</t>
  </si>
  <si>
    <t>余奕勇</t>
  </si>
  <si>
    <t>周春妮</t>
  </si>
  <si>
    <t>曹雨轩</t>
  </si>
  <si>
    <t>张一佳</t>
  </si>
  <si>
    <t>赵婉亦</t>
  </si>
  <si>
    <t>高凌漪</t>
  </si>
  <si>
    <t>洪程艳</t>
  </si>
  <si>
    <t>王小春</t>
  </si>
  <si>
    <t>王嘉维</t>
  </si>
  <si>
    <t>李  林</t>
  </si>
  <si>
    <t>陈润婧</t>
  </si>
  <si>
    <t>王艺莹</t>
  </si>
  <si>
    <t>潘美婷</t>
  </si>
  <si>
    <t>胡兴怡</t>
  </si>
  <si>
    <t>李诗琦</t>
  </si>
  <si>
    <t>叶雨欣</t>
  </si>
  <si>
    <t>徐茗锐</t>
  </si>
  <si>
    <t>李嘉雯</t>
  </si>
  <si>
    <t>冯永刚</t>
  </si>
  <si>
    <t>章梦琦</t>
  </si>
  <si>
    <t>李  雯</t>
  </si>
  <si>
    <t>童  年</t>
  </si>
  <si>
    <t>王  璇</t>
  </si>
  <si>
    <t>魏曙吴</t>
  </si>
  <si>
    <t>汤  灿</t>
  </si>
  <si>
    <t>张艺城</t>
  </si>
  <si>
    <t>齐宇轩</t>
  </si>
  <si>
    <t>潘美锋</t>
  </si>
  <si>
    <t>吕佳杰</t>
  </si>
  <si>
    <t>屠关阳</t>
  </si>
  <si>
    <t>丁雅茹</t>
  </si>
  <si>
    <t>奚  莹</t>
  </si>
  <si>
    <t>冯  悦</t>
  </si>
  <si>
    <t>胡子歆</t>
  </si>
  <si>
    <t>黄楚林</t>
  </si>
  <si>
    <t>杨  辉</t>
  </si>
  <si>
    <t>夏泽一</t>
  </si>
  <si>
    <t>吴慧敏</t>
  </si>
  <si>
    <t>王思遥</t>
  </si>
  <si>
    <t>黄喆人</t>
  </si>
  <si>
    <t>刘  新</t>
  </si>
  <si>
    <t>罗买琴</t>
  </si>
  <si>
    <t>程  艺</t>
  </si>
  <si>
    <t>邓娉婷</t>
  </si>
  <si>
    <t>何义娜</t>
  </si>
  <si>
    <t>杨珂娜</t>
  </si>
  <si>
    <t>蓝天湖</t>
  </si>
  <si>
    <t>任  璐</t>
  </si>
  <si>
    <t>孙亦蔚</t>
  </si>
  <si>
    <t>唐  娜</t>
  </si>
  <si>
    <t>姚  逸</t>
  </si>
  <si>
    <t>赵紫薇</t>
  </si>
  <si>
    <t>吴  瑶</t>
  </si>
  <si>
    <t>张荣星</t>
  </si>
  <si>
    <t>蔡宇豪</t>
  </si>
  <si>
    <t>吴春雪</t>
  </si>
  <si>
    <t>杨晓彤</t>
  </si>
  <si>
    <t>陈玉洁</t>
  </si>
  <si>
    <t>关字里</t>
  </si>
  <si>
    <t>姚处起</t>
  </si>
  <si>
    <t>肖明悦</t>
  </si>
  <si>
    <t>李艾峥</t>
  </si>
  <si>
    <t>龚红霞</t>
  </si>
  <si>
    <t>胡诗琦</t>
  </si>
  <si>
    <t>李思璇</t>
  </si>
  <si>
    <t>陈孖俊</t>
  </si>
  <si>
    <t>王书洋</t>
  </si>
  <si>
    <t>赵娜娜</t>
  </si>
  <si>
    <t>五好学生：33人</t>
  </si>
  <si>
    <t>陈金璐</t>
  </si>
  <si>
    <t>陈恩丰</t>
  </si>
  <si>
    <t>张嘉慧</t>
  </si>
  <si>
    <t>雷  菁</t>
  </si>
  <si>
    <t>康  鸾</t>
  </si>
  <si>
    <t>李经露</t>
  </si>
  <si>
    <t>郭奥旗</t>
  </si>
  <si>
    <t>褚佳杰</t>
  </si>
  <si>
    <t>肖宇钦</t>
  </si>
  <si>
    <t>姜卓颖</t>
  </si>
  <si>
    <t>李  赫</t>
  </si>
  <si>
    <t>黄津妍</t>
  </si>
  <si>
    <t>岳冰娴</t>
  </si>
  <si>
    <t>郑康丰</t>
  </si>
  <si>
    <t>马登科</t>
  </si>
  <si>
    <t>章文文</t>
  </si>
  <si>
    <t>钱  甜</t>
  </si>
  <si>
    <t>张雨露</t>
  </si>
  <si>
    <t>祝彬彬</t>
  </si>
  <si>
    <t>熊益欣</t>
  </si>
  <si>
    <t>余星宇</t>
  </si>
  <si>
    <t>杨昕玥</t>
  </si>
  <si>
    <t>张孝宇</t>
  </si>
  <si>
    <t>成珍妮</t>
  </si>
  <si>
    <t>曹  雯</t>
  </si>
  <si>
    <t>任鹏洁</t>
  </si>
  <si>
    <t>李博文</t>
  </si>
  <si>
    <t>王凤林</t>
  </si>
  <si>
    <t>黄澄森</t>
  </si>
  <si>
    <t>贾馨馨</t>
  </si>
  <si>
    <t>楼  璇</t>
  </si>
  <si>
    <t>余宜航</t>
  </si>
  <si>
    <t>刘  露</t>
  </si>
  <si>
    <t>优秀学生干部：45人</t>
  </si>
  <si>
    <t>李奕霏</t>
  </si>
  <si>
    <t>刘婕妤淸</t>
  </si>
  <si>
    <t>翁睿迪</t>
  </si>
  <si>
    <t>黄漫茗</t>
  </si>
  <si>
    <t>秦潇娴</t>
  </si>
  <si>
    <t>郑锦涛</t>
  </si>
  <si>
    <t>孙朝旭</t>
  </si>
  <si>
    <t>卢成训</t>
  </si>
  <si>
    <t>刘一粲</t>
  </si>
  <si>
    <t>屠余杰</t>
  </si>
  <si>
    <t>翁伶超</t>
  </si>
  <si>
    <t>王梓昕</t>
  </si>
  <si>
    <t>赵俊扬</t>
  </si>
  <si>
    <t>罗鹏源</t>
  </si>
  <si>
    <t>王美潇</t>
  </si>
  <si>
    <t>潘飞涛</t>
  </si>
  <si>
    <t>潘  伊</t>
  </si>
  <si>
    <t>肖朝益</t>
  </si>
  <si>
    <t>陈高靖</t>
  </si>
  <si>
    <t>王尚瑾</t>
  </si>
  <si>
    <t>三、优秀学生奖学金</t>
  </si>
  <si>
    <t>一等奖：52人</t>
  </si>
  <si>
    <r>
      <rPr>
        <sz val="15"/>
        <color theme="1"/>
        <rFont val="仿宋_GB2312"/>
        <charset val="134"/>
      </rPr>
      <t>郭婕珂</t>
    </r>
    <r>
      <rPr>
        <b/>
        <sz val="9"/>
        <color rgb="FFFF0000"/>
        <rFont val="仿宋_GB2312"/>
        <charset val="134"/>
      </rPr>
      <t>（国奖）</t>
    </r>
  </si>
  <si>
    <r>
      <rPr>
        <sz val="15"/>
        <color theme="1"/>
        <rFont val="仿宋_GB2312"/>
        <charset val="134"/>
      </rPr>
      <t>杨  洲</t>
    </r>
    <r>
      <rPr>
        <b/>
        <sz val="9"/>
        <color rgb="FFFF0000"/>
        <rFont val="仿宋_GB2312"/>
        <charset val="134"/>
      </rPr>
      <t>（国奖）</t>
    </r>
  </si>
  <si>
    <r>
      <rPr>
        <sz val="15"/>
        <color theme="1"/>
        <rFont val="仿宋_GB2312"/>
        <charset val="134"/>
      </rPr>
      <t>马嘉聪</t>
    </r>
    <r>
      <rPr>
        <b/>
        <sz val="9"/>
        <color rgb="FFFF0000"/>
        <rFont val="仿宋_GB2312"/>
        <charset val="134"/>
      </rPr>
      <t>（单列）</t>
    </r>
  </si>
  <si>
    <t>陈  星</t>
  </si>
  <si>
    <t>武琦婧</t>
  </si>
  <si>
    <t>汪星宇</t>
  </si>
  <si>
    <t>翟仕杰</t>
  </si>
  <si>
    <t>刘慧琼</t>
  </si>
  <si>
    <t>陆盈帆</t>
  </si>
  <si>
    <t>胡婷婷</t>
  </si>
  <si>
    <t>尹艺玲</t>
  </si>
  <si>
    <t>周  艺</t>
  </si>
  <si>
    <t>吴润华</t>
  </si>
  <si>
    <t>李政霖</t>
  </si>
  <si>
    <t>贾永杰</t>
  </si>
  <si>
    <t>任雨昕</t>
  </si>
  <si>
    <t>刘媛媛</t>
  </si>
  <si>
    <t>刘雪佳</t>
  </si>
  <si>
    <t>郑耿钊</t>
  </si>
  <si>
    <t>二等奖：84人</t>
  </si>
  <si>
    <t>刘婕妤清</t>
  </si>
  <si>
    <t>田玥然</t>
  </si>
  <si>
    <t>朱寒宾</t>
  </si>
  <si>
    <t>朱贇琦</t>
  </si>
  <si>
    <t>鲁子欣</t>
  </si>
  <si>
    <t>周袁敏</t>
  </si>
  <si>
    <t>赖德漳</t>
  </si>
  <si>
    <t>陈楚伦</t>
  </si>
  <si>
    <t>王晓宁</t>
  </si>
  <si>
    <t>周苑生</t>
  </si>
  <si>
    <t>张丁川</t>
  </si>
  <si>
    <t>俞怡楠</t>
  </si>
  <si>
    <t>王垚洁</t>
  </si>
  <si>
    <t>伍玉姣</t>
  </si>
  <si>
    <t>陈锴锴</t>
  </si>
  <si>
    <t>李杭阳</t>
  </si>
  <si>
    <t>于林俊</t>
  </si>
  <si>
    <t>贾钧兰</t>
  </si>
  <si>
    <t>丁佳豪</t>
  </si>
  <si>
    <t>邓克勤</t>
  </si>
  <si>
    <t>郎惠婷</t>
  </si>
  <si>
    <t>李豪瑜</t>
  </si>
  <si>
    <t>马心怡</t>
  </si>
  <si>
    <t>涂  青</t>
  </si>
  <si>
    <t>王雨萱</t>
  </si>
  <si>
    <t>黄晴宇</t>
  </si>
  <si>
    <t>宋照钦</t>
  </si>
  <si>
    <t>袁  晨</t>
  </si>
  <si>
    <t>马柯楠</t>
  </si>
  <si>
    <t>王可特</t>
  </si>
  <si>
    <t>卢思怡</t>
  </si>
  <si>
    <t>陈海晴</t>
  </si>
  <si>
    <t>施雨荷</t>
  </si>
  <si>
    <t>周慧婷</t>
  </si>
  <si>
    <t>王  辉</t>
  </si>
  <si>
    <t>王文婕</t>
  </si>
  <si>
    <t>罗振华</t>
  </si>
  <si>
    <t>王馨怡</t>
  </si>
  <si>
    <t>钟伏冰</t>
  </si>
  <si>
    <t>三等奖：118人</t>
  </si>
  <si>
    <t>朱思宇</t>
  </si>
  <si>
    <t>徐雨欣</t>
  </si>
  <si>
    <t>袁琦昱</t>
  </si>
  <si>
    <t>吴柔琴</t>
  </si>
  <si>
    <t>刘  娅</t>
  </si>
  <si>
    <t>保  仁</t>
  </si>
  <si>
    <t>张雨桐</t>
  </si>
  <si>
    <t>郝冰辉</t>
  </si>
  <si>
    <t>杜相怡</t>
  </si>
  <si>
    <t>陈鑫悦</t>
  </si>
  <si>
    <t>曾  鑫</t>
  </si>
  <si>
    <t>郜吉欣</t>
  </si>
  <si>
    <t>谢睿浛</t>
  </si>
  <si>
    <t>魏碧倩</t>
  </si>
  <si>
    <t>沈  银</t>
  </si>
  <si>
    <t>郑贝茜</t>
  </si>
  <si>
    <t>韦兰萍</t>
  </si>
  <si>
    <t>孟庆菲</t>
  </si>
  <si>
    <t>肖金华</t>
  </si>
  <si>
    <t>刘  骋</t>
  </si>
  <si>
    <t>蔡  敏</t>
  </si>
  <si>
    <t>蔡之翔</t>
  </si>
  <si>
    <t>沈  鑫</t>
  </si>
  <si>
    <t>张昕宇</t>
  </si>
  <si>
    <t>徐佳利</t>
  </si>
  <si>
    <t>高心语</t>
  </si>
  <si>
    <t>刘子灿</t>
  </si>
  <si>
    <t>徐圣然</t>
  </si>
  <si>
    <t>吴新锐</t>
  </si>
  <si>
    <t>周露露</t>
  </si>
  <si>
    <t>蔡  波</t>
  </si>
  <si>
    <t>丁  烈</t>
  </si>
  <si>
    <t>杨  静</t>
  </si>
  <si>
    <t>黎一唱</t>
  </si>
  <si>
    <t>支博旸</t>
  </si>
  <si>
    <t>叶恬静</t>
  </si>
  <si>
    <t>孙  浩</t>
  </si>
  <si>
    <t>刘宝祺</t>
  </si>
  <si>
    <t>黄嘉莹</t>
  </si>
  <si>
    <t>周浩伟</t>
  </si>
  <si>
    <t>雷智燕</t>
  </si>
  <si>
    <t>杨喻钧</t>
  </si>
  <si>
    <t>彭参政</t>
  </si>
  <si>
    <t>朱泓钰</t>
  </si>
  <si>
    <t>王宇铉</t>
  </si>
  <si>
    <t>夏超凡</t>
  </si>
  <si>
    <t>文茜悦</t>
  </si>
  <si>
    <t>林晨晖</t>
  </si>
  <si>
    <t>杨  晨</t>
  </si>
  <si>
    <t>陶真柔</t>
  </si>
  <si>
    <t>吴  典</t>
  </si>
  <si>
    <t>黎  艳</t>
  </si>
  <si>
    <t>耿山亭</t>
  </si>
  <si>
    <t>周晗夙</t>
  </si>
  <si>
    <t>贾静晓</t>
  </si>
  <si>
    <t>李  日</t>
  </si>
  <si>
    <t>王军涛</t>
  </si>
  <si>
    <t>陈  烨</t>
  </si>
  <si>
    <t>徐佳怡</t>
  </si>
  <si>
    <t>吴佳璐</t>
  </si>
  <si>
    <t>何沁栩</t>
  </si>
  <si>
    <t>王闯亮</t>
  </si>
  <si>
    <t>姚天洋</t>
  </si>
  <si>
    <t>任慧婷</t>
  </si>
  <si>
    <t>郑  楠</t>
  </si>
  <si>
    <t>俞佳聪</t>
  </si>
  <si>
    <t>徐宸星</t>
  </si>
  <si>
    <t>高佳毅</t>
  </si>
  <si>
    <t>刘少丽</t>
  </si>
  <si>
    <r>
      <rPr>
        <sz val="15"/>
        <color theme="1"/>
        <rFont val="黑体"/>
        <charset val="134"/>
      </rPr>
      <t>四、单项奖学金</t>
    </r>
    <r>
      <rPr>
        <sz val="15"/>
        <color rgb="FFFF0000"/>
        <rFont val="黑体"/>
        <charset val="134"/>
      </rPr>
      <t>（按照以下顺序公示）</t>
    </r>
  </si>
  <si>
    <t>学业优秀奖学金：7人</t>
  </si>
  <si>
    <t>李金莲</t>
  </si>
  <si>
    <t>林晓晖</t>
  </si>
  <si>
    <t>周积俊</t>
  </si>
  <si>
    <t>章  程</t>
  </si>
  <si>
    <t>邓玉婷</t>
  </si>
  <si>
    <t>桑如岩</t>
  </si>
  <si>
    <t>金张帆</t>
  </si>
  <si>
    <t>研究与创新奖学金：2人18团队</t>
  </si>
  <si>
    <t>刘一丁</t>
  </si>
  <si>
    <t>首届浙江省大学生金相技能大赛一等奖（丁雅茹）（个人）</t>
  </si>
  <si>
    <t>第十五届“高教杯”全国大学生先进成图技术宇产品信息建模创新大赛三等奖（刘一丁）（个人）</t>
  </si>
  <si>
    <t>以第一作者身份在二级以上刊物公开发表学术论文（SCIⅢ区一作）（成员：孙朝旭、陈一鸣、郑佳佳、蒋少华、董卫平、李熹平、Yancheng Li、Shiju E）</t>
  </si>
  <si>
    <t>以第一作者身份在二级以上刊物公开发表学术论文（SCIⅢ区一作）（成员：高鸿彬、张亚、吕闻恺、尹佳威、Tehreem Qasim、王冬云）</t>
  </si>
  <si>
    <t>省级课题：磁耦合式涡轮摩擦纳米发电机（成员：余奕勇、王淑云、汤灿、翟仕杰、赖德漳、杨泽盟）</t>
  </si>
  <si>
    <t>省级课题：用于高铁列车轮系监测系统自供电的摩擦压电复合发电机（成员：张海琪、夏泽一、祝孟松、翟仕杰、林声弟）</t>
  </si>
  <si>
    <t>第三届浙江省大学生智能机器人创意竞赛一等奖（成员：高玉恒，田玥然，朱思宇）</t>
  </si>
  <si>
    <t>第四届浙江省大学生智能机器人创意竞赛一等奖（成员：王垚洁，伍玉姣，金优）</t>
  </si>
  <si>
    <t>第五届中国高校智能机器人创意大赛一等奖（成员：金宇茹、王梦子）</t>
  </si>
  <si>
    <t>第五届中国高校智能机器人创意大赛一等奖（成员：冯悦、胡婷婷、喻鑫）</t>
  </si>
  <si>
    <t>第五届中国高校智能机器人创意大赛二等奖（成员：宋杨、吕佳杰）</t>
  </si>
  <si>
    <t>第五届中国高校智能机器人创意大赛二等奖（成员：田玥然、高玉恒、吕亿宁）</t>
  </si>
  <si>
    <t>第十三届中国大学生服务外包创新创业大赛三等奖（成员：吴瑶、王书洋、倪豪蕾、保仁、胡杭锦）</t>
  </si>
  <si>
    <t>第十五届中国大学生计算机设计大赛二等奖（成员：杨洲、吴柔琴、陆盈帆）</t>
  </si>
  <si>
    <t>“华展物流杯”第十七届全国大学生交通运输科技大赛二等奖（成员：翟仕杰、张海琪、余奕勇、吴文超）</t>
  </si>
  <si>
    <t>“华展物流杯”第十七届全国大学生交通运输科技大赛三等奖（成员：刘慧琼、张丁川、张文浩、郭婕珂、郑康丰）</t>
  </si>
  <si>
    <t>“华展物流杯”第十七届全国大学生交通运输科技大赛三等奖（成员：应尚延、陈维）</t>
  </si>
  <si>
    <t>第二十四届中国机器人及人工智能大赛浙江赛区一等奖（成员：武琦婧、陈星、俞依雯）</t>
  </si>
  <si>
    <t>第二十四届中国机器人及人工智能大赛全国总决赛二等奖（成员：陈星、武琦婧）</t>
  </si>
  <si>
    <t>第二十四届中国机器人及人工智能大赛全国总决赛二等奖（成员：王书洋、吴瑶）</t>
  </si>
  <si>
    <t>社会工作优秀奖学金：26人</t>
  </si>
  <si>
    <t>张哲铭</t>
  </si>
  <si>
    <t>宋子骢</t>
  </si>
  <si>
    <t>张霆锋</t>
  </si>
  <si>
    <t>司季玄</t>
  </si>
  <si>
    <t>胡翔鸿</t>
  </si>
  <si>
    <t>许将将</t>
  </si>
  <si>
    <t>苟海林</t>
  </si>
  <si>
    <t>周德棒</t>
  </si>
  <si>
    <t>梁  辰</t>
  </si>
  <si>
    <t>文体活动优秀奖学金：1人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</si>
</sst>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5"/>
      <color theme="1"/>
      <name val="黑体"/>
      <charset val="134"/>
    </font>
    <font>
      <b/>
      <sz val="15"/>
      <color theme="1"/>
      <name val="仿宋_GB2312"/>
      <charset val="134"/>
    </font>
    <font>
      <sz val="15"/>
      <color theme="1"/>
      <name val="仿宋_GB2312"/>
      <charset val="134"/>
    </font>
    <font>
      <sz val="15"/>
      <color rgb="FF000000"/>
      <name val="仿宋_GB2312"/>
      <charset val="134"/>
    </font>
    <font>
      <sz val="11"/>
      <color rgb="FF000000"/>
      <name val="宋体"/>
      <charset val="134"/>
    </font>
    <font>
      <sz val="15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9"/>
      <color rgb="FFFF0000"/>
      <name val="仿宋_GB2312"/>
      <charset val="134"/>
    </font>
    <font>
      <sz val="15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26" fillId="22" borderId="1" applyNumberFormat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/>
    </xf>
    <xf numFmtId="31" fontId="2" fillId="0" borderId="0" xfId="0" applyNumberFormat="1" applyFont="1" applyFill="1" applyAlignment="1">
      <alignment horizontal="right" wrapText="1"/>
    </xf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justify" vertical="center"/>
    </xf>
    <xf numFmtId="0" fontId="6" fillId="0" borderId="0" xfId="0" applyFont="1" applyFill="1"/>
    <xf numFmtId="0" fontId="5" fillId="0" borderId="0" xfId="0" applyFont="1" applyFill="1"/>
    <xf numFmtId="0" fontId="0" fillId="0" borderId="0" xfId="0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wrapText="1"/>
    </xf>
    <xf numFmtId="0" fontId="4" fillId="0" borderId="0" xfId="0" applyFont="1" applyFill="1"/>
    <xf numFmtId="0" fontId="0" fillId="0" borderId="0" xfId="0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1"/>
  <sheetViews>
    <sheetView tabSelected="1" zoomScale="145" zoomScaleNormal="145" workbookViewId="0">
      <selection activeCell="H2" sqref="H2"/>
    </sheetView>
  </sheetViews>
  <sheetFormatPr defaultColWidth="9.63333333333333" defaultRowHeight="13.5"/>
  <cols>
    <col min="1" max="6" width="13.725" style="1" customWidth="1"/>
    <col min="7" max="16384" width="9.63333333333333" style="1"/>
  </cols>
  <sheetData>
    <row r="1" ht="54" customHeight="1" spans="1:6">
      <c r="A1" s="2" t="s">
        <v>0</v>
      </c>
      <c r="B1" s="3"/>
      <c r="C1" s="3"/>
      <c r="D1" s="3"/>
      <c r="E1" s="3"/>
      <c r="F1" s="3"/>
    </row>
    <row r="2" ht="85.5" customHeight="1" spans="1:6">
      <c r="A2" s="4" t="s">
        <v>1</v>
      </c>
      <c r="B2" s="5"/>
      <c r="C2" s="5"/>
      <c r="D2" s="5"/>
      <c r="E2" s="5"/>
      <c r="F2" s="5"/>
    </row>
    <row r="3" ht="24.75" customHeight="1" spans="1:6">
      <c r="A3" s="6"/>
      <c r="B3" s="7"/>
      <c r="C3" s="7"/>
      <c r="D3" s="7"/>
      <c r="E3" s="7"/>
      <c r="F3" s="7"/>
    </row>
    <row r="4" ht="23.25" customHeight="1" spans="1:6">
      <c r="A4" s="8" t="s">
        <v>2</v>
      </c>
      <c r="B4" s="9"/>
      <c r="C4" s="9"/>
      <c r="D4" s="9"/>
      <c r="E4" s="9"/>
      <c r="F4" s="9"/>
    </row>
    <row r="5" customHeight="1" spans="1:6">
      <c r="A5" s="10">
        <v>44855</v>
      </c>
      <c r="B5" s="11"/>
      <c r="C5" s="11"/>
      <c r="D5" s="11"/>
      <c r="E5" s="11"/>
      <c r="F5" s="11"/>
    </row>
    <row r="6" ht="64.5" customHeight="1" spans="1:6">
      <c r="A6" s="2" t="s">
        <v>3</v>
      </c>
      <c r="B6" s="3"/>
      <c r="C6" s="3"/>
      <c r="D6" s="3"/>
      <c r="E6" s="3"/>
      <c r="F6" s="3"/>
    </row>
    <row r="7" ht="19.5" spans="1:6">
      <c r="A7" s="12" t="s">
        <v>4</v>
      </c>
      <c r="B7" s="12"/>
      <c r="C7" s="12"/>
      <c r="D7" s="12"/>
      <c r="E7" s="12"/>
      <c r="F7" s="12"/>
    </row>
    <row r="8" ht="19.5" spans="1:6">
      <c r="A8" s="13" t="s">
        <v>5</v>
      </c>
      <c r="B8" s="13"/>
      <c r="C8" s="13"/>
      <c r="D8" s="13"/>
      <c r="E8" s="13"/>
      <c r="F8" s="13"/>
    </row>
    <row r="9" ht="19.5" spans="1:6">
      <c r="A9" s="14" t="s">
        <v>6</v>
      </c>
      <c r="B9" s="14"/>
      <c r="C9" s="14"/>
      <c r="D9" s="14"/>
      <c r="E9" s="14"/>
      <c r="F9" s="14"/>
    </row>
    <row r="10" ht="19.5" spans="1:6">
      <c r="A10" s="13" t="s">
        <v>7</v>
      </c>
      <c r="B10" s="13"/>
      <c r="C10" s="13"/>
      <c r="D10" s="13"/>
      <c r="E10" s="13"/>
      <c r="F10" s="13"/>
    </row>
    <row r="11" ht="19.5" spans="1:6">
      <c r="A11" s="14" t="s">
        <v>6</v>
      </c>
      <c r="B11" s="14"/>
      <c r="C11" s="14"/>
      <c r="D11" s="14"/>
      <c r="E11" s="14"/>
      <c r="F11" s="14"/>
    </row>
    <row r="12" ht="19.5" spans="1:6">
      <c r="A12" s="14" t="s">
        <v>8</v>
      </c>
      <c r="B12" s="14"/>
      <c r="C12" s="14"/>
      <c r="D12" s="14"/>
      <c r="E12" s="14"/>
      <c r="F12" s="14"/>
    </row>
    <row r="13" ht="19.5" spans="1:6">
      <c r="A13" s="14" t="s">
        <v>9</v>
      </c>
      <c r="B13" s="14"/>
      <c r="C13" s="14"/>
      <c r="D13" s="14"/>
      <c r="E13" s="14"/>
      <c r="F13" s="14"/>
    </row>
    <row r="14" ht="19.5" spans="1:6">
      <c r="A14" s="14" t="s">
        <v>10</v>
      </c>
      <c r="B14" s="14"/>
      <c r="C14" s="14"/>
      <c r="D14" s="14"/>
      <c r="E14" s="14"/>
      <c r="F14" s="14"/>
    </row>
    <row r="15" ht="19.5" spans="1:6">
      <c r="A15" s="14" t="s">
        <v>11</v>
      </c>
      <c r="B15" s="14"/>
      <c r="C15" s="14"/>
      <c r="D15" s="14"/>
      <c r="E15" s="14"/>
      <c r="F15" s="14"/>
    </row>
    <row r="16" ht="19.5" spans="1:6">
      <c r="A16" s="14" t="s">
        <v>12</v>
      </c>
      <c r="B16" s="14"/>
      <c r="C16" s="14"/>
      <c r="D16" s="14"/>
      <c r="E16" s="14"/>
      <c r="F16" s="14"/>
    </row>
    <row r="17" ht="19.5" spans="1:6">
      <c r="A17" s="12" t="s">
        <v>13</v>
      </c>
      <c r="B17" s="12"/>
      <c r="C17" s="12"/>
      <c r="D17" s="12"/>
      <c r="E17" s="12"/>
      <c r="F17" s="12"/>
    </row>
    <row r="18" ht="19.5" spans="1:6">
      <c r="A18" s="13" t="s">
        <v>14</v>
      </c>
      <c r="B18" s="13"/>
      <c r="C18" s="13"/>
      <c r="D18" s="13"/>
      <c r="E18" s="13"/>
      <c r="F18" s="13"/>
    </row>
    <row r="19" ht="19.5" spans="1:3">
      <c r="A19" s="15" t="s">
        <v>15</v>
      </c>
      <c r="B19" s="15" t="s">
        <v>16</v>
      </c>
      <c r="C19" s="15" t="s">
        <v>17</v>
      </c>
    </row>
    <row r="20" ht="19.5" spans="1:6">
      <c r="A20" s="13" t="s">
        <v>18</v>
      </c>
      <c r="B20" s="13"/>
      <c r="C20" s="13"/>
      <c r="D20" s="13"/>
      <c r="E20" s="13"/>
      <c r="F20" s="13"/>
    </row>
    <row r="21" ht="19.5" spans="1:6">
      <c r="A21" s="16" t="s">
        <v>17</v>
      </c>
      <c r="B21" s="17" t="s">
        <v>19</v>
      </c>
      <c r="C21" s="17" t="s">
        <v>20</v>
      </c>
      <c r="D21" s="17" t="s">
        <v>21</v>
      </c>
      <c r="E21" s="17" t="s">
        <v>22</v>
      </c>
      <c r="F21" s="17" t="s">
        <v>23</v>
      </c>
    </row>
    <row r="22" ht="19.5" spans="1:6">
      <c r="A22" s="17" t="s">
        <v>24</v>
      </c>
      <c r="B22" s="17" t="s">
        <v>25</v>
      </c>
      <c r="C22" s="17" t="s">
        <v>26</v>
      </c>
      <c r="D22" s="17" t="s">
        <v>27</v>
      </c>
      <c r="E22" s="17" t="s">
        <v>28</v>
      </c>
      <c r="F22" s="17" t="s">
        <v>29</v>
      </c>
    </row>
    <row r="23" ht="19.5" spans="1:12">
      <c r="A23" s="16" t="s">
        <v>30</v>
      </c>
      <c r="B23" s="17" t="s">
        <v>31</v>
      </c>
      <c r="C23" s="17" t="s">
        <v>16</v>
      </c>
      <c r="D23" s="17" t="s">
        <v>32</v>
      </c>
      <c r="E23" s="17" t="s">
        <v>33</v>
      </c>
      <c r="F23" s="17" t="s">
        <v>15</v>
      </c>
      <c r="H23" s="18"/>
      <c r="J23" s="23"/>
      <c r="K23" s="23"/>
      <c r="L23" s="23"/>
    </row>
    <row r="24" ht="19.5" spans="1:12">
      <c r="A24" s="17" t="s">
        <v>34</v>
      </c>
      <c r="B24" s="17" t="s">
        <v>35</v>
      </c>
      <c r="C24" s="17" t="s">
        <v>36</v>
      </c>
      <c r="D24" s="17" t="s">
        <v>37</v>
      </c>
      <c r="E24" s="17" t="s">
        <v>38</v>
      </c>
      <c r="F24" s="16" t="s">
        <v>39</v>
      </c>
      <c r="H24" s="18"/>
      <c r="J24" s="23"/>
      <c r="K24" s="23"/>
      <c r="L24" s="23"/>
    </row>
    <row r="25" ht="19.5" spans="1:6">
      <c r="A25" s="17" t="s">
        <v>40</v>
      </c>
      <c r="B25" s="17" t="s">
        <v>41</v>
      </c>
      <c r="C25" s="17" t="s">
        <v>42</v>
      </c>
      <c r="D25" s="17" t="s">
        <v>43</v>
      </c>
      <c r="E25" s="17" t="s">
        <v>44</v>
      </c>
      <c r="F25" s="17" t="s">
        <v>45</v>
      </c>
    </row>
    <row r="26" ht="19.5" spans="1:6">
      <c r="A26" s="17" t="s">
        <v>46</v>
      </c>
      <c r="B26" s="17" t="s">
        <v>47</v>
      </c>
      <c r="C26" s="17" t="s">
        <v>48</v>
      </c>
      <c r="D26" s="17" t="s">
        <v>49</v>
      </c>
      <c r="E26" s="17" t="s">
        <v>50</v>
      </c>
      <c r="F26" s="17" t="s">
        <v>51</v>
      </c>
    </row>
    <row r="27" ht="19.5" spans="1:6">
      <c r="A27" s="17" t="s">
        <v>52</v>
      </c>
      <c r="B27" s="17" t="s">
        <v>53</v>
      </c>
      <c r="C27" s="17" t="s">
        <v>54</v>
      </c>
      <c r="D27" s="17" t="s">
        <v>55</v>
      </c>
      <c r="E27" s="17" t="s">
        <v>56</v>
      </c>
      <c r="F27" s="17" t="s">
        <v>57</v>
      </c>
    </row>
    <row r="28" ht="19.5" spans="1:6">
      <c r="A28" s="17" t="s">
        <v>58</v>
      </c>
      <c r="B28" s="17" t="s">
        <v>59</v>
      </c>
      <c r="C28" s="17" t="s">
        <v>60</v>
      </c>
      <c r="D28" s="17" t="s">
        <v>61</v>
      </c>
      <c r="E28" s="17" t="s">
        <v>62</v>
      </c>
      <c r="F28" s="17" t="s">
        <v>63</v>
      </c>
    </row>
    <row r="29" ht="19.5" spans="1:6">
      <c r="A29" s="17" t="s">
        <v>64</v>
      </c>
      <c r="B29" s="17" t="s">
        <v>65</v>
      </c>
      <c r="C29" s="17" t="s">
        <v>66</v>
      </c>
      <c r="D29" s="17" t="s">
        <v>67</v>
      </c>
      <c r="E29" s="17" t="s">
        <v>68</v>
      </c>
      <c r="F29" s="17" t="s">
        <v>69</v>
      </c>
    </row>
    <row r="30" ht="19.5" spans="1:6">
      <c r="A30" s="17" t="s">
        <v>70</v>
      </c>
      <c r="B30" s="17" t="s">
        <v>71</v>
      </c>
      <c r="C30" s="17" t="s">
        <v>72</v>
      </c>
      <c r="D30" s="17" t="s">
        <v>73</v>
      </c>
      <c r="E30" s="17" t="s">
        <v>74</v>
      </c>
      <c r="F30" s="17" t="s">
        <v>75</v>
      </c>
    </row>
    <row r="31" ht="19.5" spans="1:6">
      <c r="A31" s="17" t="s">
        <v>76</v>
      </c>
      <c r="B31" s="17" t="s">
        <v>77</v>
      </c>
      <c r="C31" s="17" t="s">
        <v>78</v>
      </c>
      <c r="D31" s="17" t="s">
        <v>79</v>
      </c>
      <c r="E31" s="17" t="s">
        <v>80</v>
      </c>
      <c r="F31" s="17" t="s">
        <v>81</v>
      </c>
    </row>
    <row r="32" ht="19.5" spans="1:18">
      <c r="A32" s="17" t="s">
        <v>82</v>
      </c>
      <c r="B32" s="17" t="s">
        <v>83</v>
      </c>
      <c r="C32" s="17" t="s">
        <v>84</v>
      </c>
      <c r="D32" s="17" t="s">
        <v>85</v>
      </c>
      <c r="E32" s="17" t="s">
        <v>86</v>
      </c>
      <c r="F32" s="17" t="s">
        <v>87</v>
      </c>
      <c r="H32" s="19"/>
      <c r="I32" s="24"/>
      <c r="J32" s="24"/>
      <c r="K32" s="24"/>
      <c r="L32" s="24"/>
      <c r="M32" s="24"/>
      <c r="N32" s="22"/>
      <c r="O32" s="24"/>
      <c r="P32" s="24"/>
      <c r="Q32" s="22"/>
      <c r="R32" s="22"/>
    </row>
    <row r="33" ht="19.5" spans="1:18">
      <c r="A33" s="17" t="s">
        <v>88</v>
      </c>
      <c r="B33" s="17" t="s">
        <v>89</v>
      </c>
      <c r="C33" s="20" t="s">
        <v>90</v>
      </c>
      <c r="D33" s="17" t="s">
        <v>91</v>
      </c>
      <c r="E33" s="17" t="s">
        <v>92</v>
      </c>
      <c r="F33" s="17" t="s">
        <v>93</v>
      </c>
      <c r="H33" s="19"/>
      <c r="I33" s="24"/>
      <c r="J33" s="24"/>
      <c r="K33" s="24"/>
      <c r="L33" s="24"/>
      <c r="M33" s="24"/>
      <c r="N33" s="22"/>
      <c r="O33" s="24"/>
      <c r="P33" s="24"/>
      <c r="Q33" s="22"/>
      <c r="R33" s="22"/>
    </row>
    <row r="34" ht="19.5" spans="1:18">
      <c r="A34" s="17" t="s">
        <v>94</v>
      </c>
      <c r="B34" s="17" t="s">
        <v>95</v>
      </c>
      <c r="C34" s="17" t="s">
        <v>96</v>
      </c>
      <c r="D34" s="20" t="s">
        <v>97</v>
      </c>
      <c r="E34" s="17"/>
      <c r="H34" s="19"/>
      <c r="I34" s="24"/>
      <c r="J34" s="24"/>
      <c r="K34" s="24"/>
      <c r="L34" s="24"/>
      <c r="M34" s="24"/>
      <c r="N34" s="22"/>
      <c r="O34" s="24"/>
      <c r="P34" s="24"/>
      <c r="Q34" s="22"/>
      <c r="R34" s="22"/>
    </row>
    <row r="35" ht="19.5" spans="1:18">
      <c r="A35" s="21" t="s">
        <v>98</v>
      </c>
      <c r="B35" s="17"/>
      <c r="C35" s="17"/>
      <c r="D35" s="20"/>
      <c r="E35" s="17"/>
      <c r="H35" s="19"/>
      <c r="I35" s="24"/>
      <c r="J35" s="24"/>
      <c r="K35" s="24"/>
      <c r="L35" s="24"/>
      <c r="M35" s="24"/>
      <c r="N35" s="22"/>
      <c r="O35" s="24"/>
      <c r="P35" s="24"/>
      <c r="Q35" s="22"/>
      <c r="R35" s="22"/>
    </row>
    <row r="36" ht="19.5" spans="1:18">
      <c r="A36" s="17" t="s">
        <v>99</v>
      </c>
      <c r="B36" s="17" t="s">
        <v>100</v>
      </c>
      <c r="C36" s="17" t="s">
        <v>101</v>
      </c>
      <c r="D36" s="17" t="s">
        <v>102</v>
      </c>
      <c r="E36" s="17" t="s">
        <v>103</v>
      </c>
      <c r="F36" s="17" t="s">
        <v>104</v>
      </c>
      <c r="H36" s="19"/>
      <c r="I36" s="24"/>
      <c r="J36" s="24"/>
      <c r="K36" s="24"/>
      <c r="L36" s="24"/>
      <c r="M36" s="24"/>
      <c r="N36" s="22"/>
      <c r="O36" s="24"/>
      <c r="P36" s="24"/>
      <c r="Q36" s="22"/>
      <c r="R36" s="22"/>
    </row>
    <row r="37" ht="19.5" spans="1:18">
      <c r="A37" s="17" t="s">
        <v>105</v>
      </c>
      <c r="B37" s="17" t="s">
        <v>106</v>
      </c>
      <c r="C37" s="17" t="s">
        <v>107</v>
      </c>
      <c r="D37" s="17" t="s">
        <v>108</v>
      </c>
      <c r="E37" s="17" t="s">
        <v>109</v>
      </c>
      <c r="F37" s="17" t="s">
        <v>110</v>
      </c>
      <c r="H37" s="19"/>
      <c r="I37" s="24"/>
      <c r="J37" s="24"/>
      <c r="K37" s="24"/>
      <c r="L37" s="24"/>
      <c r="M37" s="24"/>
      <c r="N37" s="22"/>
      <c r="O37" s="24"/>
      <c r="P37" s="24"/>
      <c r="Q37" s="22"/>
      <c r="R37" s="22"/>
    </row>
    <row r="38" ht="19.5" spans="1:18">
      <c r="A38" s="17" t="s">
        <v>111</v>
      </c>
      <c r="B38" s="17" t="s">
        <v>112</v>
      </c>
      <c r="C38" s="17" t="s">
        <v>113</v>
      </c>
      <c r="D38" s="17" t="s">
        <v>114</v>
      </c>
      <c r="E38" s="17" t="s">
        <v>115</v>
      </c>
      <c r="F38" s="17" t="s">
        <v>116</v>
      </c>
      <c r="H38" s="19"/>
      <c r="I38" s="24"/>
      <c r="J38" s="24"/>
      <c r="K38" s="24"/>
      <c r="L38" s="24"/>
      <c r="M38" s="24"/>
      <c r="N38" s="22"/>
      <c r="O38" s="24"/>
      <c r="P38" s="24"/>
      <c r="Q38" s="22"/>
      <c r="R38" s="22"/>
    </row>
    <row r="39" ht="19.5" spans="1:18">
      <c r="A39" s="17" t="s">
        <v>117</v>
      </c>
      <c r="B39" s="17" t="s">
        <v>118</v>
      </c>
      <c r="C39" s="17" t="s">
        <v>119</v>
      </c>
      <c r="D39" s="17" t="s">
        <v>120</v>
      </c>
      <c r="E39" s="17" t="s">
        <v>121</v>
      </c>
      <c r="F39" s="17" t="s">
        <v>122</v>
      </c>
      <c r="H39" s="19"/>
      <c r="I39" s="24"/>
      <c r="J39" s="24"/>
      <c r="K39" s="24"/>
      <c r="L39" s="24"/>
      <c r="M39" s="24"/>
      <c r="N39" s="22"/>
      <c r="O39" s="24"/>
      <c r="P39" s="24"/>
      <c r="Q39" s="22"/>
      <c r="R39" s="22"/>
    </row>
    <row r="40" ht="19.5" spans="1:18">
      <c r="A40" s="17" t="s">
        <v>123</v>
      </c>
      <c r="B40" s="17" t="s">
        <v>124</v>
      </c>
      <c r="C40" s="17" t="s">
        <v>125</v>
      </c>
      <c r="D40" s="17" t="s">
        <v>126</v>
      </c>
      <c r="E40" s="17" t="s">
        <v>127</v>
      </c>
      <c r="F40" s="17" t="s">
        <v>128</v>
      </c>
      <c r="H40" s="19"/>
      <c r="I40" s="24"/>
      <c r="J40" s="24"/>
      <c r="K40" s="24"/>
      <c r="L40" s="24"/>
      <c r="M40" s="24"/>
      <c r="N40" s="22"/>
      <c r="O40" s="24"/>
      <c r="P40" s="24"/>
      <c r="Q40" s="22"/>
      <c r="R40" s="22"/>
    </row>
    <row r="41" ht="19.5" spans="1:18">
      <c r="A41" s="17" t="s">
        <v>129</v>
      </c>
      <c r="B41" s="17" t="s">
        <v>130</v>
      </c>
      <c r="C41" s="17" t="s">
        <v>131</v>
      </c>
      <c r="D41" s="17"/>
      <c r="E41" s="17"/>
      <c r="F41" s="17"/>
      <c r="H41" s="19"/>
      <c r="I41" s="24"/>
      <c r="J41" s="24"/>
      <c r="K41" s="24"/>
      <c r="L41" s="24"/>
      <c r="M41" s="24"/>
      <c r="N41" s="22"/>
      <c r="O41" s="24"/>
      <c r="P41" s="24"/>
      <c r="Q41" s="22"/>
      <c r="R41" s="22"/>
    </row>
    <row r="42" ht="19.5" spans="1:18">
      <c r="A42" s="13" t="s">
        <v>132</v>
      </c>
      <c r="B42" s="13"/>
      <c r="C42" s="13"/>
      <c r="D42" s="13"/>
      <c r="E42" s="13"/>
      <c r="F42" s="13"/>
      <c r="H42" s="22"/>
      <c r="I42" s="22"/>
      <c r="J42" s="24"/>
      <c r="K42" s="24"/>
      <c r="L42" s="24"/>
      <c r="M42" s="24"/>
      <c r="N42" s="22"/>
      <c r="O42" s="24"/>
      <c r="P42" s="24"/>
      <c r="Q42" s="22"/>
      <c r="R42" s="22"/>
    </row>
    <row r="43" ht="19.5" spans="1:18">
      <c r="A43" s="17" t="s">
        <v>90</v>
      </c>
      <c r="B43" s="17" t="s">
        <v>93</v>
      </c>
      <c r="C43" s="17" t="s">
        <v>17</v>
      </c>
      <c r="D43" s="17" t="s">
        <v>20</v>
      </c>
      <c r="E43" s="17" t="s">
        <v>133</v>
      </c>
      <c r="F43" s="17" t="s">
        <v>134</v>
      </c>
      <c r="H43" s="22"/>
      <c r="I43" s="22"/>
      <c r="J43" s="24"/>
      <c r="K43" s="24"/>
      <c r="L43" s="24"/>
      <c r="M43" s="24"/>
      <c r="N43" s="22"/>
      <c r="O43" s="24"/>
      <c r="P43" s="24"/>
      <c r="Q43" s="22"/>
      <c r="R43" s="22"/>
    </row>
    <row r="44" ht="19.5" spans="1:18">
      <c r="A44" s="17" t="s">
        <v>135</v>
      </c>
      <c r="B44" s="17" t="s">
        <v>136</v>
      </c>
      <c r="C44" s="17" t="s">
        <v>137</v>
      </c>
      <c r="D44" s="17" t="s">
        <v>87</v>
      </c>
      <c r="E44" s="17" t="s">
        <v>138</v>
      </c>
      <c r="F44" s="17" t="s">
        <v>139</v>
      </c>
      <c r="J44" s="24"/>
      <c r="K44" s="24"/>
      <c r="L44" s="24"/>
      <c r="M44" s="24"/>
      <c r="N44" s="22"/>
      <c r="O44" s="24"/>
      <c r="P44" s="24"/>
      <c r="Q44" s="22"/>
      <c r="R44" s="22"/>
    </row>
    <row r="45" ht="19.5" spans="1:18">
      <c r="A45" s="17" t="s">
        <v>33</v>
      </c>
      <c r="B45" s="17" t="s">
        <v>88</v>
      </c>
      <c r="C45" s="17" t="s">
        <v>140</v>
      </c>
      <c r="D45" s="17" t="s">
        <v>36</v>
      </c>
      <c r="E45" s="17" t="s">
        <v>41</v>
      </c>
      <c r="F45" s="17" t="s">
        <v>40</v>
      </c>
      <c r="J45" s="24"/>
      <c r="K45" s="24"/>
      <c r="L45" s="24"/>
      <c r="M45" s="24"/>
      <c r="N45" s="22"/>
      <c r="O45" s="24"/>
      <c r="P45" s="22"/>
      <c r="Q45" s="22"/>
      <c r="R45" s="22"/>
    </row>
    <row r="46" ht="19.5" spans="1:18">
      <c r="A46" s="17" t="s">
        <v>50</v>
      </c>
      <c r="B46" s="17" t="s">
        <v>141</v>
      </c>
      <c r="C46" s="17" t="s">
        <v>54</v>
      </c>
      <c r="D46" s="17" t="s">
        <v>59</v>
      </c>
      <c r="E46" s="17" t="s">
        <v>142</v>
      </c>
      <c r="F46" s="17" t="s">
        <v>143</v>
      </c>
      <c r="J46" s="24"/>
      <c r="K46" s="24"/>
      <c r="L46" s="24"/>
      <c r="M46" s="22"/>
      <c r="N46" s="22"/>
      <c r="O46" s="22"/>
      <c r="P46" s="22"/>
      <c r="Q46" s="22"/>
      <c r="R46" s="22"/>
    </row>
    <row r="47" ht="19.5" spans="1:18">
      <c r="A47" s="17" t="s">
        <v>63</v>
      </c>
      <c r="B47" s="17" t="s">
        <v>144</v>
      </c>
      <c r="C47" s="17" t="s">
        <v>68</v>
      </c>
      <c r="D47" s="17" t="s">
        <v>72</v>
      </c>
      <c r="E47" s="17" t="s">
        <v>145</v>
      </c>
      <c r="F47" s="17" t="s">
        <v>146</v>
      </c>
      <c r="J47" s="24"/>
      <c r="K47" s="24"/>
      <c r="L47" s="22"/>
      <c r="M47" s="22"/>
      <c r="N47" s="22"/>
      <c r="O47" s="22"/>
      <c r="P47" s="22"/>
      <c r="Q47" s="22"/>
      <c r="R47" s="22"/>
    </row>
    <row r="48" ht="19.5" spans="1:18">
      <c r="A48" s="17" t="s">
        <v>53</v>
      </c>
      <c r="B48" s="17" t="s">
        <v>81</v>
      </c>
      <c r="C48" s="17" t="s">
        <v>147</v>
      </c>
      <c r="D48" s="17" t="s">
        <v>74</v>
      </c>
      <c r="E48" s="17" t="s">
        <v>78</v>
      </c>
      <c r="F48" s="17" t="s">
        <v>79</v>
      </c>
      <c r="J48" s="24"/>
      <c r="K48" s="24"/>
      <c r="L48" s="22"/>
      <c r="M48" s="22"/>
      <c r="N48" s="22"/>
      <c r="O48" s="22"/>
      <c r="P48" s="22"/>
      <c r="Q48" s="22"/>
      <c r="R48" s="22"/>
    </row>
    <row r="49" ht="19.5" spans="1:18">
      <c r="A49" s="17" t="s">
        <v>148</v>
      </c>
      <c r="B49" s="17" t="s">
        <v>149</v>
      </c>
      <c r="C49" s="17" t="s">
        <v>125</v>
      </c>
      <c r="D49" s="17" t="s">
        <v>150</v>
      </c>
      <c r="E49" s="17" t="s">
        <v>151</v>
      </c>
      <c r="F49" s="17" t="s">
        <v>114</v>
      </c>
      <c r="J49" s="24"/>
      <c r="K49" s="24"/>
      <c r="L49" s="22"/>
      <c r="M49" s="22"/>
      <c r="N49" s="22"/>
      <c r="O49" s="22"/>
      <c r="P49" s="22"/>
      <c r="Q49" s="22"/>
      <c r="R49" s="22"/>
    </row>
    <row r="50" ht="19.5" spans="1:18">
      <c r="A50" s="17" t="s">
        <v>111</v>
      </c>
      <c r="B50" s="17" t="s">
        <v>118</v>
      </c>
      <c r="C50" s="17" t="s">
        <v>152</v>
      </c>
      <c r="D50" s="17"/>
      <c r="E50" s="17"/>
      <c r="F50" s="17"/>
      <c r="J50" s="24"/>
      <c r="K50" s="24"/>
      <c r="L50" s="24"/>
      <c r="M50" s="24"/>
      <c r="N50" s="24"/>
      <c r="O50" s="22"/>
      <c r="P50" s="22"/>
      <c r="Q50" s="22"/>
      <c r="R50" s="22"/>
    </row>
    <row r="51" ht="19.5" spans="1:18">
      <c r="A51" s="12" t="s">
        <v>153</v>
      </c>
      <c r="B51" s="12"/>
      <c r="C51" s="12"/>
      <c r="D51" s="12"/>
      <c r="E51" s="12"/>
      <c r="F51" s="12"/>
      <c r="J51" s="24"/>
      <c r="K51" s="24"/>
      <c r="L51" s="24"/>
      <c r="M51" s="22"/>
      <c r="N51" s="24"/>
      <c r="O51" s="22"/>
      <c r="P51" s="22"/>
      <c r="Q51" s="22"/>
      <c r="R51" s="22"/>
    </row>
    <row r="52" ht="19.5" spans="1:18">
      <c r="A52" s="13" t="s">
        <v>154</v>
      </c>
      <c r="B52" s="13"/>
      <c r="C52" s="13"/>
      <c r="D52" s="13"/>
      <c r="E52" s="13"/>
      <c r="F52" s="13"/>
      <c r="J52" s="24"/>
      <c r="K52" s="24"/>
      <c r="L52" s="24"/>
      <c r="M52" s="22"/>
      <c r="N52" s="24"/>
      <c r="O52" s="22"/>
      <c r="P52" s="22"/>
      <c r="Q52" s="22"/>
      <c r="R52" s="22"/>
    </row>
    <row r="53" ht="19.5" spans="1:18">
      <c r="A53" s="14" t="s">
        <v>155</v>
      </c>
      <c r="B53" s="14" t="s">
        <v>156</v>
      </c>
      <c r="C53" s="14" t="s">
        <v>157</v>
      </c>
      <c r="D53" s="14" t="s">
        <v>17</v>
      </c>
      <c r="E53" s="17" t="s">
        <v>158</v>
      </c>
      <c r="F53" s="17" t="s">
        <v>159</v>
      </c>
      <c r="J53" s="24"/>
      <c r="K53" s="24"/>
      <c r="L53" s="24"/>
      <c r="M53" s="22"/>
      <c r="N53" s="24"/>
      <c r="O53" s="22"/>
      <c r="P53" s="22"/>
      <c r="Q53" s="22"/>
      <c r="R53" s="22"/>
    </row>
    <row r="54" ht="19.5" spans="1:18">
      <c r="A54" s="14" t="s">
        <v>25</v>
      </c>
      <c r="B54" s="14" t="s">
        <v>136</v>
      </c>
      <c r="C54" s="14" t="s">
        <v>29</v>
      </c>
      <c r="D54" s="14" t="s">
        <v>30</v>
      </c>
      <c r="E54" s="14" t="s">
        <v>160</v>
      </c>
      <c r="F54" s="14" t="s">
        <v>16</v>
      </c>
      <c r="J54" s="24"/>
      <c r="K54" s="24"/>
      <c r="L54" s="22"/>
      <c r="M54" s="22"/>
      <c r="N54" s="24"/>
      <c r="O54" s="22"/>
      <c r="P54" s="22"/>
      <c r="Q54" s="22"/>
      <c r="R54" s="22"/>
    </row>
    <row r="55" ht="19.5" spans="1:18">
      <c r="A55" s="14" t="s">
        <v>161</v>
      </c>
      <c r="B55" s="14" t="s">
        <v>139</v>
      </c>
      <c r="C55" s="14" t="s">
        <v>162</v>
      </c>
      <c r="D55" s="17" t="s">
        <v>34</v>
      </c>
      <c r="E55" s="17" t="s">
        <v>40</v>
      </c>
      <c r="F55" s="14" t="s">
        <v>48</v>
      </c>
      <c r="J55" s="24"/>
      <c r="K55" s="24"/>
      <c r="L55" s="22"/>
      <c r="M55" s="22"/>
      <c r="N55" s="24"/>
      <c r="O55" s="22"/>
      <c r="P55" s="22"/>
      <c r="Q55" s="22"/>
      <c r="R55" s="22"/>
    </row>
    <row r="56" ht="19.5" spans="1:18">
      <c r="A56" s="14" t="s">
        <v>44</v>
      </c>
      <c r="B56" s="14" t="s">
        <v>163</v>
      </c>
      <c r="C56" s="14" t="s">
        <v>141</v>
      </c>
      <c r="D56" s="14" t="s">
        <v>54</v>
      </c>
      <c r="E56" s="14" t="s">
        <v>56</v>
      </c>
      <c r="F56" s="14" t="s">
        <v>58</v>
      </c>
      <c r="J56" s="24"/>
      <c r="K56" s="24"/>
      <c r="L56" s="22"/>
      <c r="M56" s="22"/>
      <c r="N56" s="24"/>
      <c r="O56" s="22"/>
      <c r="P56" s="22"/>
      <c r="Q56" s="22"/>
      <c r="R56" s="22"/>
    </row>
    <row r="57" ht="19.5" spans="1:18">
      <c r="A57" s="14" t="s">
        <v>164</v>
      </c>
      <c r="B57" s="14" t="s">
        <v>63</v>
      </c>
      <c r="C57" s="14" t="s">
        <v>165</v>
      </c>
      <c r="D57" s="14" t="s">
        <v>144</v>
      </c>
      <c r="E57" s="14" t="s">
        <v>166</v>
      </c>
      <c r="F57" s="14" t="s">
        <v>72</v>
      </c>
      <c r="J57" s="24"/>
      <c r="K57" s="24"/>
      <c r="L57" s="22"/>
      <c r="M57" s="22"/>
      <c r="N57" s="24"/>
      <c r="O57" s="22"/>
      <c r="P57" s="22"/>
      <c r="Q57" s="22"/>
      <c r="R57" s="22"/>
    </row>
    <row r="58" ht="19.5" spans="1:18">
      <c r="A58" s="14" t="s">
        <v>94</v>
      </c>
      <c r="B58" s="14" t="s">
        <v>73</v>
      </c>
      <c r="C58" s="14" t="s">
        <v>53</v>
      </c>
      <c r="D58" s="14" t="s">
        <v>147</v>
      </c>
      <c r="E58" s="14" t="s">
        <v>167</v>
      </c>
      <c r="F58" s="14" t="s">
        <v>99</v>
      </c>
      <c r="J58" s="24"/>
      <c r="K58" s="24"/>
      <c r="L58" s="22"/>
      <c r="M58" s="22"/>
      <c r="N58" s="22"/>
      <c r="O58" s="22"/>
      <c r="P58" s="22"/>
      <c r="Q58" s="22"/>
      <c r="R58" s="22"/>
    </row>
    <row r="59" ht="19.5" spans="1:6">
      <c r="A59" s="14" t="s">
        <v>168</v>
      </c>
      <c r="B59" s="14" t="s">
        <v>100</v>
      </c>
      <c r="C59" s="14" t="s">
        <v>101</v>
      </c>
      <c r="D59" s="14" t="s">
        <v>169</v>
      </c>
      <c r="E59" s="14" t="s">
        <v>170</v>
      </c>
      <c r="F59" s="14" t="s">
        <v>171</v>
      </c>
    </row>
    <row r="60" ht="19.5" spans="1:6">
      <c r="A60" s="14" t="s">
        <v>172</v>
      </c>
      <c r="B60" s="14" t="s">
        <v>125</v>
      </c>
      <c r="C60" s="14" t="s">
        <v>107</v>
      </c>
      <c r="D60" s="14" t="s">
        <v>110</v>
      </c>
      <c r="E60" s="14" t="s">
        <v>111</v>
      </c>
      <c r="F60" s="14" t="s">
        <v>112</v>
      </c>
    </row>
    <row r="61" ht="19.5" spans="1:4">
      <c r="A61" s="14" t="s">
        <v>116</v>
      </c>
      <c r="B61" s="14" t="s">
        <v>117</v>
      </c>
      <c r="C61" s="14" t="s">
        <v>119</v>
      </c>
      <c r="D61" s="14" t="s">
        <v>173</v>
      </c>
    </row>
    <row r="62" ht="19.5" spans="1:6">
      <c r="A62" s="13" t="s">
        <v>174</v>
      </c>
      <c r="B62" s="13"/>
      <c r="C62" s="13"/>
      <c r="D62" s="13"/>
      <c r="E62" s="13"/>
      <c r="F62" s="13"/>
    </row>
    <row r="63" ht="19.5" spans="1:6">
      <c r="A63" s="14" t="s">
        <v>90</v>
      </c>
      <c r="B63" s="14" t="s">
        <v>91</v>
      </c>
      <c r="C63" s="14" t="s">
        <v>20</v>
      </c>
      <c r="D63" s="14" t="s">
        <v>175</v>
      </c>
      <c r="E63" s="14" t="s">
        <v>82</v>
      </c>
      <c r="F63" s="14" t="s">
        <v>96</v>
      </c>
    </row>
    <row r="64" ht="19.5" spans="1:6">
      <c r="A64" s="14" t="s">
        <v>24</v>
      </c>
      <c r="B64" s="14" t="s">
        <v>176</v>
      </c>
      <c r="C64" s="14" t="s">
        <v>26</v>
      </c>
      <c r="D64" s="14" t="s">
        <v>83</v>
      </c>
      <c r="E64" s="14" t="s">
        <v>177</v>
      </c>
      <c r="F64" s="14" t="s">
        <v>178</v>
      </c>
    </row>
    <row r="65" ht="19.5" spans="1:6">
      <c r="A65" s="14" t="s">
        <v>179</v>
      </c>
      <c r="B65" s="14" t="s">
        <v>180</v>
      </c>
      <c r="C65" s="14" t="s">
        <v>84</v>
      </c>
      <c r="D65" s="14" t="s">
        <v>181</v>
      </c>
      <c r="E65" s="14" t="s">
        <v>85</v>
      </c>
      <c r="F65" s="14" t="s">
        <v>182</v>
      </c>
    </row>
    <row r="66" ht="19.5" spans="1:6">
      <c r="A66" s="14" t="s">
        <v>183</v>
      </c>
      <c r="B66" s="14" t="s">
        <v>184</v>
      </c>
      <c r="C66" s="14" t="s">
        <v>185</v>
      </c>
      <c r="D66" s="14" t="s">
        <v>33</v>
      </c>
      <c r="E66" s="14" t="s">
        <v>35</v>
      </c>
      <c r="F66" s="14" t="s">
        <v>36</v>
      </c>
    </row>
    <row r="67" ht="19.5" spans="1:6">
      <c r="A67" s="14" t="s">
        <v>41</v>
      </c>
      <c r="B67" s="14" t="s">
        <v>38</v>
      </c>
      <c r="C67" s="14" t="s">
        <v>186</v>
      </c>
      <c r="D67" s="14" t="s">
        <v>45</v>
      </c>
      <c r="E67" s="14" t="s">
        <v>46</v>
      </c>
      <c r="F67" s="14" t="s">
        <v>187</v>
      </c>
    </row>
    <row r="68" ht="19.5" spans="1:6">
      <c r="A68" s="14" t="s">
        <v>188</v>
      </c>
      <c r="B68" s="14" t="s">
        <v>52</v>
      </c>
      <c r="C68" s="14" t="s">
        <v>189</v>
      </c>
      <c r="D68" s="14" t="s">
        <v>55</v>
      </c>
      <c r="E68" s="14" t="s">
        <v>142</v>
      </c>
      <c r="F68" s="14" t="s">
        <v>59</v>
      </c>
    </row>
    <row r="69" ht="19.5" spans="1:6">
      <c r="A69" s="14" t="s">
        <v>57</v>
      </c>
      <c r="B69" s="14" t="s">
        <v>143</v>
      </c>
      <c r="C69" s="14" t="s">
        <v>62</v>
      </c>
      <c r="D69" s="14" t="s">
        <v>60</v>
      </c>
      <c r="E69" s="14" t="s">
        <v>190</v>
      </c>
      <c r="F69" s="14" t="s">
        <v>191</v>
      </c>
    </row>
    <row r="70" ht="19.5" spans="1:6">
      <c r="A70" s="14" t="s">
        <v>192</v>
      </c>
      <c r="B70" s="14" t="s">
        <v>66</v>
      </c>
      <c r="C70" s="14" t="s">
        <v>69</v>
      </c>
      <c r="D70" s="14" t="s">
        <v>193</v>
      </c>
      <c r="E70" s="14" t="s">
        <v>194</v>
      </c>
      <c r="F70" s="14" t="s">
        <v>95</v>
      </c>
    </row>
    <row r="71" ht="19.5" spans="1:6">
      <c r="A71" s="14" t="s">
        <v>195</v>
      </c>
      <c r="B71" s="14" t="s">
        <v>145</v>
      </c>
      <c r="C71" s="14" t="s">
        <v>81</v>
      </c>
      <c r="D71" s="14" t="s">
        <v>74</v>
      </c>
      <c r="E71" s="14" t="s">
        <v>77</v>
      </c>
      <c r="F71" s="14" t="s">
        <v>78</v>
      </c>
    </row>
    <row r="72" ht="19.5" spans="1:6">
      <c r="A72" s="14" t="s">
        <v>196</v>
      </c>
      <c r="B72" s="14" t="s">
        <v>197</v>
      </c>
      <c r="C72" s="14" t="s">
        <v>198</v>
      </c>
      <c r="D72" s="14" t="s">
        <v>199</v>
      </c>
      <c r="E72" s="14" t="s">
        <v>200</v>
      </c>
      <c r="F72" s="14" t="s">
        <v>201</v>
      </c>
    </row>
    <row r="73" ht="19.5" spans="1:6">
      <c r="A73" s="14" t="s">
        <v>148</v>
      </c>
      <c r="B73" s="14" t="s">
        <v>102</v>
      </c>
      <c r="C73" s="14" t="s">
        <v>202</v>
      </c>
      <c r="D73" s="14" t="s">
        <v>103</v>
      </c>
      <c r="E73" s="14" t="s">
        <v>124</v>
      </c>
      <c r="F73" s="14" t="s">
        <v>203</v>
      </c>
    </row>
    <row r="74" ht="19.5" spans="1:6">
      <c r="A74" s="14" t="s">
        <v>204</v>
      </c>
      <c r="B74" s="14" t="s">
        <v>126</v>
      </c>
      <c r="C74" s="14" t="s">
        <v>127</v>
      </c>
      <c r="D74" s="14" t="s">
        <v>205</v>
      </c>
      <c r="E74" s="14" t="s">
        <v>206</v>
      </c>
      <c r="F74" s="14" t="s">
        <v>108</v>
      </c>
    </row>
    <row r="75" ht="19.5" spans="1:6">
      <c r="A75" s="14" t="s">
        <v>207</v>
      </c>
      <c r="B75" s="14" t="s">
        <v>208</v>
      </c>
      <c r="C75" s="14" t="s">
        <v>209</v>
      </c>
      <c r="D75" s="14" t="s">
        <v>113</v>
      </c>
      <c r="E75" s="14" t="s">
        <v>114</v>
      </c>
      <c r="F75" s="14" t="s">
        <v>210</v>
      </c>
    </row>
    <row r="76" ht="19.5" spans="1:6">
      <c r="A76" s="14" t="s">
        <v>211</v>
      </c>
      <c r="B76" s="14" t="s">
        <v>118</v>
      </c>
      <c r="C76" s="14" t="s">
        <v>212</v>
      </c>
      <c r="D76" s="14" t="s">
        <v>213</v>
      </c>
      <c r="E76" s="14" t="s">
        <v>120</v>
      </c>
      <c r="F76" s="14" t="s">
        <v>152</v>
      </c>
    </row>
    <row r="77" ht="19.5" spans="1:6">
      <c r="A77" s="13" t="s">
        <v>214</v>
      </c>
      <c r="B77" s="13"/>
      <c r="C77" s="13"/>
      <c r="D77" s="13"/>
      <c r="E77" s="13"/>
      <c r="F77" s="13"/>
    </row>
    <row r="78" ht="19.5" spans="1:6">
      <c r="A78" s="14" t="s">
        <v>215</v>
      </c>
      <c r="B78" s="14" t="s">
        <v>19</v>
      </c>
      <c r="C78" s="14" t="s">
        <v>92</v>
      </c>
      <c r="D78" s="14" t="s">
        <v>93</v>
      </c>
      <c r="E78" s="14" t="s">
        <v>216</v>
      </c>
      <c r="F78" s="14" t="s">
        <v>217</v>
      </c>
    </row>
    <row r="79" ht="19.5" spans="1:6">
      <c r="A79" s="14" t="s">
        <v>218</v>
      </c>
      <c r="B79" s="14" t="s">
        <v>133</v>
      </c>
      <c r="C79" s="14" t="s">
        <v>219</v>
      </c>
      <c r="D79" s="14" t="s">
        <v>21</v>
      </c>
      <c r="E79" s="14" t="s">
        <v>22</v>
      </c>
      <c r="F79" s="14" t="s">
        <v>220</v>
      </c>
    </row>
    <row r="80" ht="19.5" spans="1:6">
      <c r="A80" s="14" t="s">
        <v>135</v>
      </c>
      <c r="B80" s="14" t="s">
        <v>23</v>
      </c>
      <c r="C80" s="14" t="s">
        <v>221</v>
      </c>
      <c r="D80" s="14" t="s">
        <v>27</v>
      </c>
      <c r="E80" s="14" t="s">
        <v>28</v>
      </c>
      <c r="F80" s="14" t="s">
        <v>222</v>
      </c>
    </row>
    <row r="81" ht="19.5" spans="1:6">
      <c r="A81" s="14" t="s">
        <v>31</v>
      </c>
      <c r="B81" s="14" t="s">
        <v>223</v>
      </c>
      <c r="C81" s="14" t="s">
        <v>224</v>
      </c>
      <c r="D81" s="14" t="s">
        <v>225</v>
      </c>
      <c r="E81" s="14" t="s">
        <v>226</v>
      </c>
      <c r="F81" s="14" t="s">
        <v>87</v>
      </c>
    </row>
    <row r="82" ht="19.5" spans="1:6">
      <c r="A82" s="14" t="s">
        <v>86</v>
      </c>
      <c r="B82" s="14" t="s">
        <v>227</v>
      </c>
      <c r="C82" s="14" t="s">
        <v>228</v>
      </c>
      <c r="D82" s="14" t="s">
        <v>32</v>
      </c>
      <c r="E82" s="14" t="s">
        <v>88</v>
      </c>
      <c r="F82" s="14" t="s">
        <v>229</v>
      </c>
    </row>
    <row r="83" ht="19.5" spans="1:6">
      <c r="A83" s="14" t="s">
        <v>89</v>
      </c>
      <c r="B83" s="14" t="s">
        <v>37</v>
      </c>
      <c r="C83" s="14" t="s">
        <v>42</v>
      </c>
      <c r="D83" s="14" t="s">
        <v>43</v>
      </c>
      <c r="E83" s="14" t="s">
        <v>230</v>
      </c>
      <c r="F83" s="14" t="s">
        <v>39</v>
      </c>
    </row>
    <row r="84" ht="19.5" spans="1:6">
      <c r="A84" s="14" t="s">
        <v>49</v>
      </c>
      <c r="B84" s="14" t="s">
        <v>231</v>
      </c>
      <c r="C84" s="14" t="s">
        <v>47</v>
      </c>
      <c r="D84" s="14" t="s">
        <v>50</v>
      </c>
      <c r="E84" s="14" t="s">
        <v>232</v>
      </c>
      <c r="F84" s="14" t="s">
        <v>51</v>
      </c>
    </row>
    <row r="85" ht="19.5" spans="1:6">
      <c r="A85" s="14" t="s">
        <v>233</v>
      </c>
      <c r="B85" s="14" t="s">
        <v>97</v>
      </c>
      <c r="C85" s="14" t="s">
        <v>234</v>
      </c>
      <c r="D85" s="14" t="s">
        <v>235</v>
      </c>
      <c r="E85" s="14" t="s">
        <v>61</v>
      </c>
      <c r="F85" s="14" t="s">
        <v>236</v>
      </c>
    </row>
    <row r="86" ht="19.5" spans="1:6">
      <c r="A86" s="14" t="s">
        <v>237</v>
      </c>
      <c r="B86" s="14" t="s">
        <v>65</v>
      </c>
      <c r="C86" s="14" t="s">
        <v>64</v>
      </c>
      <c r="D86" s="14" t="s">
        <v>67</v>
      </c>
      <c r="E86" s="14" t="s">
        <v>68</v>
      </c>
      <c r="F86" s="14" t="s">
        <v>70</v>
      </c>
    </row>
    <row r="87" ht="19.5" spans="1:6">
      <c r="A87" s="14" t="s">
        <v>238</v>
      </c>
      <c r="B87" s="14" t="s">
        <v>71</v>
      </c>
      <c r="C87" s="14" t="s">
        <v>239</v>
      </c>
      <c r="D87" s="14" t="s">
        <v>240</v>
      </c>
      <c r="E87" s="14" t="s">
        <v>241</v>
      </c>
      <c r="F87" s="14" t="s">
        <v>242</v>
      </c>
    </row>
    <row r="88" ht="19.5" spans="1:6">
      <c r="A88" s="14" t="s">
        <v>243</v>
      </c>
      <c r="B88" s="14" t="s">
        <v>75</v>
      </c>
      <c r="C88" s="14" t="s">
        <v>244</v>
      </c>
      <c r="D88" s="14" t="s">
        <v>245</v>
      </c>
      <c r="E88" s="14" t="s">
        <v>246</v>
      </c>
      <c r="F88" s="14" t="s">
        <v>80</v>
      </c>
    </row>
    <row r="89" ht="19.5" spans="1:6">
      <c r="A89" s="14" t="s">
        <v>76</v>
      </c>
      <c r="B89" s="14" t="s">
        <v>247</v>
      </c>
      <c r="C89" s="14" t="s">
        <v>79</v>
      </c>
      <c r="D89" s="14" t="s">
        <v>248</v>
      </c>
      <c r="E89" s="14" t="s">
        <v>249</v>
      </c>
      <c r="F89" s="14" t="s">
        <v>250</v>
      </c>
    </row>
    <row r="90" ht="19.5" spans="1:6">
      <c r="A90" s="14" t="s">
        <v>251</v>
      </c>
      <c r="B90" s="14" t="s">
        <v>252</v>
      </c>
      <c r="C90" s="14" t="s">
        <v>253</v>
      </c>
      <c r="D90" s="14" t="s">
        <v>254</v>
      </c>
      <c r="E90" s="14" t="s">
        <v>255</v>
      </c>
      <c r="F90" s="14" t="s">
        <v>104</v>
      </c>
    </row>
    <row r="91" ht="19.5" spans="1:6">
      <c r="A91" s="14" t="s">
        <v>105</v>
      </c>
      <c r="B91" s="14" t="s">
        <v>149</v>
      </c>
      <c r="C91" s="14" t="s">
        <v>256</v>
      </c>
      <c r="D91" s="14" t="s">
        <v>106</v>
      </c>
      <c r="E91" s="14" t="s">
        <v>257</v>
      </c>
      <c r="F91" s="14" t="s">
        <v>258</v>
      </c>
    </row>
    <row r="92" ht="19.5" spans="1:6">
      <c r="A92" s="14" t="s">
        <v>259</v>
      </c>
      <c r="B92" s="14" t="s">
        <v>260</v>
      </c>
      <c r="C92" s="14" t="s">
        <v>128</v>
      </c>
      <c r="D92" s="14" t="s">
        <v>261</v>
      </c>
      <c r="E92" s="14" t="s">
        <v>129</v>
      </c>
      <c r="F92" s="14" t="s">
        <v>130</v>
      </c>
    </row>
    <row r="93" ht="19.5" spans="1:6">
      <c r="A93" s="14" t="s">
        <v>131</v>
      </c>
      <c r="B93" s="14" t="s">
        <v>262</v>
      </c>
      <c r="C93" s="14" t="s">
        <v>109</v>
      </c>
      <c r="D93" s="14" t="s">
        <v>263</v>
      </c>
      <c r="E93" s="14" t="s">
        <v>264</v>
      </c>
      <c r="F93" s="14" t="s">
        <v>265</v>
      </c>
    </row>
    <row r="94" ht="19.5" spans="1:6">
      <c r="A94" s="14" t="s">
        <v>266</v>
      </c>
      <c r="B94" s="14" t="s">
        <v>267</v>
      </c>
      <c r="C94" s="14" t="s">
        <v>115</v>
      </c>
      <c r="D94" s="14" t="s">
        <v>268</v>
      </c>
      <c r="E94" s="14" t="s">
        <v>269</v>
      </c>
      <c r="F94" s="14" t="s">
        <v>270</v>
      </c>
    </row>
    <row r="95" ht="19.5" spans="1:6">
      <c r="A95" s="14" t="s">
        <v>271</v>
      </c>
      <c r="B95" s="14" t="s">
        <v>272</v>
      </c>
      <c r="C95" s="14" t="s">
        <v>273</v>
      </c>
      <c r="D95" s="14" t="s">
        <v>274</v>
      </c>
      <c r="E95" s="14" t="s">
        <v>275</v>
      </c>
      <c r="F95" s="14" t="s">
        <v>276</v>
      </c>
    </row>
    <row r="96" ht="19.5" spans="1:6">
      <c r="A96" s="14" t="s">
        <v>277</v>
      </c>
      <c r="B96" s="14" t="s">
        <v>278</v>
      </c>
      <c r="C96" s="14" t="s">
        <v>121</v>
      </c>
      <c r="D96" s="14" t="s">
        <v>279</v>
      </c>
      <c r="E96" s="14" t="s">
        <v>122</v>
      </c>
      <c r="F96" s="14" t="s">
        <v>123</v>
      </c>
    </row>
    <row r="97" ht="19.5" spans="1:6">
      <c r="A97" s="14" t="s">
        <v>280</v>
      </c>
      <c r="B97" s="14" t="s">
        <v>281</v>
      </c>
      <c r="C97" s="14" t="s">
        <v>282</v>
      </c>
      <c r="D97" s="14" t="s">
        <v>283</v>
      </c>
      <c r="E97" s="14"/>
      <c r="F97" s="14"/>
    </row>
    <row r="98" ht="19.5" spans="1:6">
      <c r="A98" s="12" t="s">
        <v>284</v>
      </c>
      <c r="B98" s="12"/>
      <c r="C98" s="12"/>
      <c r="D98" s="12"/>
      <c r="E98" s="12"/>
      <c r="F98" s="12"/>
    </row>
    <row r="99" ht="19.5" spans="1:6">
      <c r="A99" s="13" t="s">
        <v>285</v>
      </c>
      <c r="B99" s="13"/>
      <c r="C99" s="13"/>
      <c r="D99" s="13"/>
      <c r="E99" s="13"/>
      <c r="F99" s="13"/>
    </row>
    <row r="100" ht="19.5" spans="1:6">
      <c r="A100" s="14" t="s">
        <v>286</v>
      </c>
      <c r="B100" s="14" t="s">
        <v>287</v>
      </c>
      <c r="C100" s="14" t="s">
        <v>288</v>
      </c>
      <c r="D100" s="14" t="s">
        <v>289</v>
      </c>
      <c r="E100" s="14" t="s">
        <v>290</v>
      </c>
      <c r="F100" s="14" t="s">
        <v>291</v>
      </c>
    </row>
    <row r="101" ht="19.5" spans="1:6">
      <c r="A101" s="14" t="s">
        <v>292</v>
      </c>
      <c r="B101" s="13"/>
      <c r="C101" s="13"/>
      <c r="D101" s="13"/>
      <c r="E101" s="13"/>
      <c r="F101" s="13"/>
    </row>
    <row r="102" ht="19.5" spans="1:6">
      <c r="A102" s="13" t="s">
        <v>293</v>
      </c>
      <c r="B102" s="13"/>
      <c r="C102" s="13"/>
      <c r="D102" s="13"/>
      <c r="E102" s="13"/>
      <c r="F102" s="13"/>
    </row>
    <row r="103" ht="19.5" spans="1:6">
      <c r="A103" s="14" t="s">
        <v>60</v>
      </c>
      <c r="B103" s="14" t="s">
        <v>294</v>
      </c>
      <c r="C103" s="14"/>
      <c r="F103" s="13"/>
    </row>
    <row r="104" ht="19.5" spans="1:6">
      <c r="A104" s="14" t="s">
        <v>295</v>
      </c>
      <c r="B104" s="13"/>
      <c r="C104" s="13"/>
      <c r="D104" s="13"/>
      <c r="E104" s="13"/>
      <c r="F104" s="13"/>
    </row>
    <row r="105" ht="19.5" spans="1:6">
      <c r="A105" s="14" t="s">
        <v>296</v>
      </c>
      <c r="B105" s="13"/>
      <c r="C105" s="13"/>
      <c r="D105" s="13"/>
      <c r="E105" s="13"/>
      <c r="F105" s="13"/>
    </row>
    <row r="106" ht="19.5" spans="1:6">
      <c r="A106" s="25" t="s">
        <v>297</v>
      </c>
      <c r="B106" s="13"/>
      <c r="C106" s="13"/>
      <c r="D106" s="13"/>
      <c r="E106" s="13"/>
      <c r="F106" s="13"/>
    </row>
    <row r="107" ht="19.5" spans="1:6">
      <c r="A107" s="14" t="s">
        <v>298</v>
      </c>
      <c r="B107" s="13"/>
      <c r="C107" s="13"/>
      <c r="D107" s="13"/>
      <c r="E107" s="13"/>
      <c r="F107" s="13"/>
    </row>
    <row r="108" ht="19.5" spans="1:6">
      <c r="A108" s="14" t="s">
        <v>299</v>
      </c>
      <c r="B108" s="13"/>
      <c r="C108" s="13"/>
      <c r="D108" s="13"/>
      <c r="E108" s="13"/>
      <c r="F108" s="13"/>
    </row>
    <row r="109" ht="19.5" spans="1:6">
      <c r="A109" s="14" t="s">
        <v>300</v>
      </c>
      <c r="B109" s="13"/>
      <c r="C109" s="13"/>
      <c r="D109" s="13"/>
      <c r="E109" s="13"/>
      <c r="F109" s="13"/>
    </row>
    <row r="110" ht="19.5" spans="1:6">
      <c r="A110" s="14" t="s">
        <v>301</v>
      </c>
      <c r="B110" s="13"/>
      <c r="C110" s="13"/>
      <c r="D110" s="13"/>
      <c r="E110" s="13"/>
      <c r="F110" s="13"/>
    </row>
    <row r="111" ht="19.5" spans="1:6">
      <c r="A111" s="14" t="s">
        <v>302</v>
      </c>
      <c r="B111" s="13"/>
      <c r="C111" s="13"/>
      <c r="D111" s="13"/>
      <c r="E111" s="13"/>
      <c r="F111" s="13"/>
    </row>
    <row r="112" ht="19.5" spans="1:6">
      <c r="A112" s="14" t="s">
        <v>303</v>
      </c>
      <c r="B112" s="13"/>
      <c r="C112" s="13"/>
      <c r="D112" s="13"/>
      <c r="E112" s="13"/>
      <c r="F112" s="13"/>
    </row>
    <row r="113" ht="19.5" spans="1:6">
      <c r="A113" s="14" t="s">
        <v>304</v>
      </c>
      <c r="B113" s="13"/>
      <c r="C113" s="13"/>
      <c r="D113" s="13"/>
      <c r="E113" s="13"/>
      <c r="F113" s="13"/>
    </row>
    <row r="114" ht="19.5" spans="1:6">
      <c r="A114" s="14" t="s">
        <v>305</v>
      </c>
      <c r="B114" s="13"/>
      <c r="C114" s="13"/>
      <c r="D114" s="13"/>
      <c r="E114" s="13"/>
      <c r="F114" s="13"/>
    </row>
    <row r="115" ht="19.5" spans="1:6">
      <c r="A115" s="14" t="s">
        <v>306</v>
      </c>
      <c r="B115" s="13"/>
      <c r="C115" s="13"/>
      <c r="D115" s="13"/>
      <c r="E115" s="13"/>
      <c r="F115" s="13"/>
    </row>
    <row r="116" ht="19.5" spans="1:6">
      <c r="A116" s="14" t="s">
        <v>307</v>
      </c>
      <c r="B116" s="13"/>
      <c r="C116" s="13"/>
      <c r="D116" s="13"/>
      <c r="E116" s="13"/>
      <c r="F116" s="13"/>
    </row>
    <row r="117" ht="19.5" spans="1:6">
      <c r="A117" s="14" t="s">
        <v>308</v>
      </c>
      <c r="B117" s="13"/>
      <c r="C117" s="13"/>
      <c r="D117" s="13"/>
      <c r="E117" s="13"/>
      <c r="F117" s="13"/>
    </row>
    <row r="118" ht="19.5" spans="1:6">
      <c r="A118" s="14" t="s">
        <v>309</v>
      </c>
      <c r="B118" s="13"/>
      <c r="C118" s="13"/>
      <c r="D118" s="13"/>
      <c r="E118" s="13"/>
      <c r="F118" s="13"/>
    </row>
    <row r="119" ht="19.5" spans="1:6">
      <c r="A119" s="14" t="s">
        <v>310</v>
      </c>
      <c r="B119" s="13"/>
      <c r="C119" s="13"/>
      <c r="D119" s="13"/>
      <c r="E119" s="13"/>
      <c r="F119" s="13"/>
    </row>
    <row r="120" ht="19.5" spans="1:6">
      <c r="A120" s="14" t="s">
        <v>311</v>
      </c>
      <c r="B120" s="13"/>
      <c r="C120" s="13"/>
      <c r="D120" s="13"/>
      <c r="E120" s="13"/>
      <c r="F120" s="13"/>
    </row>
    <row r="121" ht="19.5" spans="1:6">
      <c r="A121" s="14" t="s">
        <v>312</v>
      </c>
      <c r="B121" s="13"/>
      <c r="C121" s="13"/>
      <c r="D121" s="13"/>
      <c r="E121" s="13"/>
      <c r="F121" s="13"/>
    </row>
    <row r="122" ht="19.5" spans="1:6">
      <c r="A122" s="14" t="s">
        <v>313</v>
      </c>
      <c r="B122" s="13"/>
      <c r="C122" s="13"/>
      <c r="D122" s="13"/>
      <c r="E122" s="13"/>
      <c r="F122" s="13"/>
    </row>
    <row r="123" ht="19.5" spans="1:6">
      <c r="A123" s="14" t="s">
        <v>314</v>
      </c>
      <c r="B123" s="13"/>
      <c r="C123" s="13"/>
      <c r="D123" s="13"/>
      <c r="E123" s="13"/>
      <c r="F123" s="13"/>
    </row>
    <row r="124" ht="19.5" spans="1:6">
      <c r="A124" s="13" t="s">
        <v>315</v>
      </c>
      <c r="B124" s="13"/>
      <c r="C124" s="13"/>
      <c r="D124" s="13"/>
      <c r="E124" s="13"/>
      <c r="F124" s="13"/>
    </row>
    <row r="125" ht="19.5" spans="1:6">
      <c r="A125" s="17" t="s">
        <v>316</v>
      </c>
      <c r="B125" s="17" t="s">
        <v>232</v>
      </c>
      <c r="C125" s="17" t="s">
        <v>136</v>
      </c>
      <c r="D125" s="17" t="s">
        <v>54</v>
      </c>
      <c r="E125" s="17" t="s">
        <v>59</v>
      </c>
      <c r="F125" s="17" t="s">
        <v>317</v>
      </c>
    </row>
    <row r="126" ht="19.5" spans="1:6">
      <c r="A126" s="17" t="s">
        <v>318</v>
      </c>
      <c r="B126" s="17" t="s">
        <v>72</v>
      </c>
      <c r="C126" s="17" t="s">
        <v>319</v>
      </c>
      <c r="D126" s="17" t="s">
        <v>36</v>
      </c>
      <c r="E126" s="17" t="s">
        <v>140</v>
      </c>
      <c r="F126" s="17" t="s">
        <v>320</v>
      </c>
    </row>
    <row r="127" ht="19.5" spans="1:6">
      <c r="A127" s="17" t="s">
        <v>41</v>
      </c>
      <c r="B127" s="17" t="s">
        <v>50</v>
      </c>
      <c r="C127" s="17" t="s">
        <v>81</v>
      </c>
      <c r="D127" s="17" t="s">
        <v>53</v>
      </c>
      <c r="E127" s="17" t="s">
        <v>146</v>
      </c>
      <c r="F127" s="17" t="s">
        <v>145</v>
      </c>
    </row>
    <row r="128" ht="19.5" spans="1:6">
      <c r="A128" s="17" t="s">
        <v>78</v>
      </c>
      <c r="B128" s="17" t="s">
        <v>79</v>
      </c>
      <c r="C128" s="17" t="s">
        <v>321</v>
      </c>
      <c r="D128" s="17" t="s">
        <v>322</v>
      </c>
      <c r="E128" s="17" t="s">
        <v>152</v>
      </c>
      <c r="F128" s="17" t="s">
        <v>323</v>
      </c>
    </row>
    <row r="129" ht="19.5" spans="1:6">
      <c r="A129" s="17" t="s">
        <v>324</v>
      </c>
      <c r="B129" s="17" t="s">
        <v>258</v>
      </c>
      <c r="C129" s="17"/>
      <c r="D129" s="17"/>
      <c r="E129" s="17"/>
      <c r="F129" s="17"/>
    </row>
    <row r="130" ht="19.5" spans="1:6">
      <c r="A130" s="13" t="s">
        <v>325</v>
      </c>
      <c r="B130" s="13"/>
      <c r="C130" s="13"/>
      <c r="D130" s="13"/>
      <c r="E130" s="13"/>
      <c r="F130" s="13"/>
    </row>
    <row r="131" ht="19.5" spans="1:3">
      <c r="A131" s="17" t="s">
        <v>35</v>
      </c>
      <c r="B131" s="17"/>
      <c r="C131" s="17"/>
    </row>
  </sheetData>
  <mergeCells count="25">
    <mergeCell ref="A1:F1"/>
    <mergeCell ref="A2:F2"/>
    <mergeCell ref="A4:F4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14:F14"/>
    <mergeCell ref="A15:F15"/>
    <mergeCell ref="A16:F16"/>
    <mergeCell ref="A17:F17"/>
    <mergeCell ref="A18:F18"/>
    <mergeCell ref="A20:F20"/>
    <mergeCell ref="A42:F42"/>
    <mergeCell ref="A51:F51"/>
    <mergeCell ref="A52:F52"/>
    <mergeCell ref="A62:F62"/>
    <mergeCell ref="A77:F77"/>
    <mergeCell ref="A98:F98"/>
    <mergeCell ref="A99:F99"/>
  </mergeCells>
  <conditionalFormatting sqref="A21:F41">
    <cfRule type="duplicateValues" dxfId="0" priority="5"/>
    <cfRule type="duplicateValues" dxfId="0" priority="6"/>
  </conditionalFormatting>
  <conditionalFormatting sqref="A43:F50">
    <cfRule type="duplicateValues" dxfId="0" priority="4"/>
  </conditionalFormatting>
  <conditionalFormatting sqref="A53:F61">
    <cfRule type="duplicateValues" dxfId="0" priority="3"/>
  </conditionalFormatting>
  <conditionalFormatting sqref="A63:F76">
    <cfRule type="duplicateValues" dxfId="0" priority="2"/>
  </conditionalFormatting>
  <conditionalFormatting sqref="A78:F97">
    <cfRule type="duplicateValues" dxfId="0" priority="1"/>
  </conditionalFormatting>
  <pageMargins left="0.699305555555556" right="0.699305555555556" top="0.75" bottom="0.75" header="0.3" footer="0.3"/>
  <pageSetup paperSize="9" scale="7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333333333333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333333333333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Prita</dc:creator>
  <cp:lastModifiedBy>Administrator</cp:lastModifiedBy>
  <dcterms:created xsi:type="dcterms:W3CDTF">2006-09-16T08:00:00Z</dcterms:created>
  <dcterms:modified xsi:type="dcterms:W3CDTF">2022-10-31T04:35:06Z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E99A4C89CD92480EB06BC4100F0AD508</vt:lpwstr>
  </property>
</Properties>
</file>